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305" activeTab="0"/>
  </bookViews>
  <sheets>
    <sheet name="zał. 1" sheetId="1" r:id="rId1"/>
    <sheet name="Arkusz1" sheetId="2" r:id="rId2"/>
  </sheets>
  <definedNames>
    <definedName name="_xlnm.Print_Area" localSheetId="0">'zał. 1'!$A$1:$Y$64</definedName>
  </definedNames>
  <calcPr fullCalcOnLoad="1"/>
</workbook>
</file>

<file path=xl/sharedStrings.xml><?xml version="1.0" encoding="utf-8"?>
<sst xmlns="http://schemas.openxmlformats.org/spreadsheetml/2006/main" count="60" uniqueCount="60">
  <si>
    <t>makaron świderki</t>
  </si>
  <si>
    <t>herbatniki</t>
  </si>
  <si>
    <t>mleko UHT</t>
  </si>
  <si>
    <t>dżem</t>
  </si>
  <si>
    <t>płatki kukur.</t>
  </si>
  <si>
    <t xml:space="preserve">Podpis i pieczątka osoby reprezentującej Organizację charytatywną </t>
  </si>
  <si>
    <t>PESEL</t>
  </si>
  <si>
    <t>ser topiony</t>
  </si>
  <si>
    <t xml:space="preserve">Imię i Nazwisko </t>
  </si>
  <si>
    <t>Podpis wydającego</t>
  </si>
  <si>
    <t>Podpis odbiorcy</t>
  </si>
  <si>
    <t>Razem SZTUK*</t>
  </si>
  <si>
    <t>Razem KG*</t>
  </si>
  <si>
    <t>Pola nie uzupełnione wydanymi wartościami należy wykreskować</t>
  </si>
  <si>
    <t>* - Ilości  należy zsumować po zakończeniu programu, którego dotyczy KARTA .</t>
  </si>
  <si>
    <t>Data wydania</t>
  </si>
  <si>
    <t>Należy wypełniać długopisem</t>
  </si>
  <si>
    <t>załącznik nr  1</t>
  </si>
  <si>
    <t>Nazwa  organizacji charytatywnej (pieczęć)</t>
  </si>
  <si>
    <t>KARTA  NR</t>
  </si>
  <si>
    <t>WYDANA  ILOŚĆ  (w sztukach)</t>
  </si>
  <si>
    <t>L.P</t>
  </si>
  <si>
    <t xml:space="preserve">Liczba członków rodziny uprawnionych do korzystania z Programu </t>
  </si>
  <si>
    <t>............….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</si>
  <si>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ser podpusz. dojrzewający</t>
  </si>
  <si>
    <t>masło</t>
  </si>
  <si>
    <t>mąka pszena</t>
  </si>
  <si>
    <t>ryż biały</t>
  </si>
  <si>
    <t>kasza gryczana</t>
  </si>
  <si>
    <t>marchewka z groszkiem</t>
  </si>
  <si>
    <t>koncentrat pomidorowy</t>
  </si>
  <si>
    <t>cukir biały</t>
  </si>
  <si>
    <t>mielonka wieprzowa</t>
  </si>
  <si>
    <t>klopsy w sosie pomid.</t>
  </si>
  <si>
    <t>olej rzepakowy</t>
  </si>
  <si>
    <t>Ilości gotowych artykułów spożywczych wydanych w trakcie trwania programu PEAD 2012</t>
  </si>
  <si>
    <t>OŚWIADCZENIE</t>
  </si>
  <si>
    <t>Oświadczam, że nie otrzymuję pomocy żywnościowej w postaci ww. artykułów w 2012 roku od innych organizacji pozarządowych lub instytucji państwowych. Jednocześnie przyjmuję do wiadomości, iż w przypadku stwierdzenia pobierania żywności z programu PEAD z innych źródeł nie będę objęty pomocą w przyszłości.                                                                                                                                                 Wyrażam zgodę, aby Ośrodek Pomocy Społecznej udzielił informacji czy korzystam z jego pomocy.
Oświadczam, że moja rodzina znajduje się w trudnej sytuacji materialnej / życiowej. W związku z powyższym zwracam się z prośbą o udzielenie pomocy z  Podkarpackiego Banku Żywności.</t>
  </si>
  <si>
    <t>Nazwisko i imię</t>
  </si>
  <si>
    <t>Stopień pokrewieństwa</t>
  </si>
  <si>
    <t>Wiek</t>
  </si>
  <si>
    <t>1. ……………………………………………………………………………………………………………………………………………………………………………………………………………..</t>
  </si>
  <si>
    <t>2. ……………………………………………………………………………………………………………………………………………………………………………………………………………..</t>
  </si>
  <si>
    <t>3. ……………………………………………………………………………………………………………………………………………………………………………………………………………..</t>
  </si>
  <si>
    <t>4. ……………………………………………………………………………………………………………………………………………………………………………………………………………..</t>
  </si>
  <si>
    <t>5. ……………………………………………………………………………………………………………………………………………………………………………………………………………..</t>
  </si>
  <si>
    <t>6. ……………………………………………………………………………………………………………………………………………………………………………………………………………..</t>
  </si>
  <si>
    <t>7. ……………………………………………………………………………………………………………………………………………………………………………………………………………..</t>
  </si>
  <si>
    <t>8. ……………………………………………………………………………………………………………………………………………………………………………………………………………..</t>
  </si>
  <si>
    <t>9. ……………………………………………………………………………………………………………………………………………………………………………………………………………..</t>
  </si>
  <si>
    <t>10. ……………………………………………………………………………………………………………………………………………………………………………………………………………</t>
  </si>
  <si>
    <t xml:space="preserve">Wyrażam zgodę na przetwarzanie moich danych osobowych dla potrzeb niezbędnych podczas realizacji programu PEAD zgodnie z ustawą z dnia 29 sierpnia 1997 r. o ochronie danych osobowych (Dz.U. z 2002 r. Nr 101, poz.926 z późn. zm.) </t>
  </si>
  <si>
    <t>……………………………………………………</t>
  </si>
  <si>
    <t>Podpis przedstawiciela organizacji  /instytucji</t>
  </si>
  <si>
    <t>………………………………………………………</t>
  </si>
  <si>
    <t>Podpis składającego oświadczenie</t>
  </si>
  <si>
    <t>Adres  zamieszkania</t>
  </si>
  <si>
    <t xml:space="preserve">                         Imienna  Karta  Dystrybucji  Artykułów  Spożywczych  -  PEAD  2012</t>
  </si>
  <si>
    <t>..................................................................................</t>
  </si>
  <si>
    <r>
      <rPr>
        <sz val="12"/>
        <rFont val="Arial"/>
        <family val="2"/>
      </rPr>
      <t>Powód udzielenia pomocy w ramach Programu</t>
    </r>
    <r>
      <rPr>
        <sz val="10"/>
        <rFont val="Arial"/>
        <family val="0"/>
      </rPr>
      <t xml:space="preserve"> ……………………………......……………………………………………………………………………………………………………….….....………………………………………..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</si>
</sst>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0\ _z_ł_-;\-* #,##0.00000\ _z_ł_-;_-* &quot;-&quot;??\ _z_ł_-;_-@_-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4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vertical="center"/>
    </xf>
    <xf numFmtId="164" fontId="10" fillId="0" borderId="11" xfId="42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64" fontId="6" fillId="7" borderId="11" xfId="42" applyNumberFormat="1" applyFont="1" applyFill="1" applyBorder="1" applyAlignment="1">
      <alignment vertical="center"/>
    </xf>
    <xf numFmtId="164" fontId="6" fillId="7" borderId="12" xfId="42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left" vertical="justify" wrapText="1"/>
      <protection locked="0"/>
    </xf>
    <xf numFmtId="49" fontId="6" fillId="0" borderId="0" xfId="0" applyNumberFormat="1" applyFont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 applyProtection="1">
      <alignment horizontal="left" vertical="justify" wrapText="1"/>
      <protection locked="0"/>
    </xf>
    <xf numFmtId="0" fontId="6" fillId="0" borderId="0" xfId="0" applyFont="1" applyAlignment="1" applyProtection="1">
      <alignment horizontal="center" vertical="justify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164" fontId="0" fillId="0" borderId="15" xfId="42" applyNumberFormat="1" applyFont="1" applyBorder="1" applyAlignment="1">
      <alignment horizontal="center" vertical="center"/>
    </xf>
    <xf numFmtId="164" fontId="0" fillId="0" borderId="16" xfId="42" applyNumberFormat="1" applyFont="1" applyBorder="1" applyAlignment="1">
      <alignment horizontal="center" vertical="center"/>
    </xf>
    <xf numFmtId="164" fontId="0" fillId="0" borderId="17" xfId="42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49" fontId="4" fillId="7" borderId="15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/>
    </xf>
    <xf numFmtId="49" fontId="4" fillId="7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164" fontId="6" fillId="34" borderId="0" xfId="4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4" fontId="0" fillId="0" borderId="10" xfId="42" applyNumberFormat="1" applyFont="1" applyBorder="1" applyAlignment="1">
      <alignment horizontal="center" vertical="center"/>
    </xf>
    <xf numFmtId="164" fontId="0" fillId="0" borderId="13" xfId="42" applyNumberFormat="1" applyFont="1" applyBorder="1" applyAlignment="1">
      <alignment horizontal="center" vertical="center"/>
    </xf>
    <xf numFmtId="164" fontId="0" fillId="0" borderId="14" xfId="42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view="pageBreakPreview" zoomScaleSheetLayoutView="100" zoomScalePageLayoutView="0" workbookViewId="0" topLeftCell="A55">
      <selection activeCell="M13" sqref="M13"/>
    </sheetView>
  </sheetViews>
  <sheetFormatPr defaultColWidth="9.140625" defaultRowHeight="12.75"/>
  <cols>
    <col min="1" max="1" width="4.28125" style="1" customWidth="1"/>
    <col min="2" max="2" width="12.00390625" style="1" customWidth="1"/>
    <col min="3" max="3" width="10.8515625" style="1" customWidth="1"/>
    <col min="4" max="20" width="7.7109375" style="0" customWidth="1"/>
    <col min="21" max="21" width="4.00390625" style="0" customWidth="1"/>
    <col min="22" max="22" width="4.7109375" style="0" customWidth="1"/>
    <col min="23" max="23" width="1.421875" style="0" customWidth="1"/>
    <col min="24" max="24" width="12.28125" style="0" customWidth="1"/>
    <col min="25" max="25" width="4.00390625" style="0" customWidth="1"/>
  </cols>
  <sheetData>
    <row r="1" spans="1:25" ht="21.75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W1" s="73" t="s">
        <v>17</v>
      </c>
      <c r="X1" s="73"/>
      <c r="Y1" s="73"/>
    </row>
    <row r="2" spans="1:24" ht="18" customHeight="1">
      <c r="A2" s="82"/>
      <c r="B2" s="82"/>
      <c r="C2" s="82"/>
      <c r="D2" s="82"/>
      <c r="E2" s="82"/>
      <c r="F2" s="8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2" t="s">
        <v>19</v>
      </c>
      <c r="T2" s="42"/>
      <c r="U2" s="42"/>
      <c r="V2" s="42"/>
      <c r="W2" s="43"/>
      <c r="X2" s="84"/>
    </row>
    <row r="3" spans="1:24" ht="15" customHeight="1">
      <c r="A3" s="30" t="s">
        <v>58</v>
      </c>
      <c r="B3" s="29"/>
      <c r="C3" s="29"/>
      <c r="D3" s="29"/>
      <c r="E3" s="29"/>
      <c r="F3" s="29"/>
      <c r="G3" s="7"/>
      <c r="J3" s="80"/>
      <c r="K3" s="80"/>
      <c r="L3" s="80"/>
      <c r="M3" s="80"/>
      <c r="N3" s="80"/>
      <c r="X3" s="85"/>
    </row>
    <row r="4" spans="1:7" ht="12.75" customHeight="1">
      <c r="A4" s="79" t="s">
        <v>18</v>
      </c>
      <c r="B4" s="79"/>
      <c r="C4" s="79"/>
      <c r="D4" s="79"/>
      <c r="E4" s="79"/>
      <c r="F4" s="79"/>
      <c r="G4" s="2"/>
    </row>
    <row r="5" spans="1:25" ht="28.5" customHeigh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4" ht="13.5" customHeight="1">
      <c r="A6" s="78" t="s">
        <v>8</v>
      </c>
      <c r="B6" s="78"/>
      <c r="C6" s="78"/>
      <c r="D6" s="78"/>
      <c r="E6" s="78"/>
      <c r="F6" s="5"/>
      <c r="G6" s="5"/>
      <c r="H6" s="77" t="s">
        <v>56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31" t="s">
        <v>6</v>
      </c>
      <c r="W6" s="31"/>
      <c r="X6" s="31"/>
    </row>
    <row r="7" spans="1:19" ht="20.25" customHeight="1">
      <c r="A7" s="24" t="s">
        <v>22</v>
      </c>
      <c r="B7" s="24"/>
      <c r="C7" s="24"/>
      <c r="D7" s="25"/>
      <c r="E7" s="26"/>
      <c r="F7" s="25"/>
      <c r="G7" s="25"/>
      <c r="H7" s="8"/>
      <c r="I7" s="83"/>
      <c r="J7" s="83"/>
      <c r="K7" s="15"/>
      <c r="O7" s="8"/>
      <c r="P7" s="8"/>
      <c r="Q7" s="8"/>
      <c r="R7" s="8"/>
      <c r="S7" s="8"/>
    </row>
    <row r="8" spans="6:10" ht="9" customHeight="1">
      <c r="F8" s="2"/>
      <c r="G8" s="2"/>
      <c r="I8" s="83"/>
      <c r="J8" s="83"/>
    </row>
    <row r="9" spans="1:25" ht="29.25" customHeight="1">
      <c r="A9" s="74" t="s">
        <v>59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6:7" ht="12.75" customHeight="1">
      <c r="F10" s="2"/>
      <c r="G10" s="2"/>
    </row>
    <row r="11" spans="1:23" ht="18.75" customHeight="1">
      <c r="A11" s="45" t="s">
        <v>35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5" ht="18" customHeight="1">
      <c r="A12" s="53" t="s">
        <v>21</v>
      </c>
      <c r="B12" s="53" t="s">
        <v>9</v>
      </c>
      <c r="C12" s="53" t="s">
        <v>15</v>
      </c>
      <c r="D12" s="86" t="s">
        <v>20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1:25" ht="65.25" customHeight="1">
      <c r="A13" s="53"/>
      <c r="B13" s="53"/>
      <c r="C13" s="53"/>
      <c r="D13" s="10" t="s">
        <v>2</v>
      </c>
      <c r="E13" s="11" t="s">
        <v>24</v>
      </c>
      <c r="F13" s="10" t="s">
        <v>7</v>
      </c>
      <c r="G13" s="10" t="s">
        <v>25</v>
      </c>
      <c r="H13" s="11" t="s">
        <v>26</v>
      </c>
      <c r="I13" s="11" t="s">
        <v>0</v>
      </c>
      <c r="J13" s="11" t="s">
        <v>27</v>
      </c>
      <c r="K13" s="11" t="s">
        <v>28</v>
      </c>
      <c r="L13" s="11" t="s">
        <v>4</v>
      </c>
      <c r="M13" s="11" t="s">
        <v>1</v>
      </c>
      <c r="N13" s="11" t="s">
        <v>29</v>
      </c>
      <c r="O13" s="11" t="s">
        <v>30</v>
      </c>
      <c r="P13" s="11" t="s">
        <v>3</v>
      </c>
      <c r="Q13" s="11" t="s">
        <v>31</v>
      </c>
      <c r="R13" s="11" t="s">
        <v>32</v>
      </c>
      <c r="S13" s="11" t="s">
        <v>33</v>
      </c>
      <c r="T13" s="12" t="s">
        <v>34</v>
      </c>
      <c r="U13" s="55" t="s">
        <v>10</v>
      </c>
      <c r="V13" s="56"/>
      <c r="W13" s="56"/>
      <c r="X13" s="56"/>
      <c r="Y13" s="57"/>
    </row>
    <row r="14" spans="1:25" ht="15.7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6">
        <v>19</v>
      </c>
      <c r="T14" s="16">
        <v>20</v>
      </c>
      <c r="U14" s="58">
        <v>21</v>
      </c>
      <c r="V14" s="59"/>
      <c r="W14" s="59"/>
      <c r="X14" s="59"/>
      <c r="Y14" s="60"/>
    </row>
    <row r="15" spans="1:25" s="2" customFormat="1" ht="29.25" customHeight="1">
      <c r="A15" s="13">
        <v>1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1"/>
      <c r="V15" s="62"/>
      <c r="W15" s="62"/>
      <c r="X15" s="62"/>
      <c r="Y15" s="63"/>
    </row>
    <row r="16" spans="1:25" s="2" customFormat="1" ht="29.25" customHeight="1">
      <c r="A16" s="13">
        <f>A15+1</f>
        <v>2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8"/>
      <c r="V16" s="39"/>
      <c r="W16" s="39"/>
      <c r="X16" s="39"/>
      <c r="Y16" s="40"/>
    </row>
    <row r="17" spans="1:25" s="2" customFormat="1" ht="29.25" customHeight="1">
      <c r="A17" s="13">
        <f aca="true" t="shared" si="0" ref="A17:A24">A16+1</f>
        <v>3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8"/>
      <c r="V17" s="39"/>
      <c r="W17" s="39"/>
      <c r="X17" s="39"/>
      <c r="Y17" s="40"/>
    </row>
    <row r="18" spans="1:25" s="2" customFormat="1" ht="29.25" customHeight="1">
      <c r="A18" s="13">
        <f t="shared" si="0"/>
        <v>4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8"/>
      <c r="V18" s="39"/>
      <c r="W18" s="39"/>
      <c r="X18" s="39"/>
      <c r="Y18" s="40"/>
    </row>
    <row r="19" spans="1:25" s="2" customFormat="1" ht="29.25" customHeight="1">
      <c r="A19" s="13">
        <f t="shared" si="0"/>
        <v>5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4"/>
      <c r="R19" s="4"/>
      <c r="S19" s="4"/>
      <c r="T19" s="4"/>
      <c r="U19" s="38"/>
      <c r="V19" s="39"/>
      <c r="W19" s="39"/>
      <c r="X19" s="39"/>
      <c r="Y19" s="40"/>
    </row>
    <row r="20" spans="1:25" s="2" customFormat="1" ht="29.25" customHeight="1">
      <c r="A20" s="13">
        <f t="shared" si="0"/>
        <v>6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38"/>
      <c r="V20" s="39"/>
      <c r="W20" s="39"/>
      <c r="X20" s="39"/>
      <c r="Y20" s="40"/>
    </row>
    <row r="21" spans="1:25" s="2" customFormat="1" ht="29.25" customHeight="1">
      <c r="A21" s="13">
        <f t="shared" si="0"/>
        <v>7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38"/>
      <c r="V21" s="39"/>
      <c r="W21" s="39"/>
      <c r="X21" s="39"/>
      <c r="Y21" s="40"/>
    </row>
    <row r="22" spans="1:25" s="2" customFormat="1" ht="29.25" customHeight="1">
      <c r="A22" s="13">
        <f t="shared" si="0"/>
        <v>8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8"/>
      <c r="V22" s="39"/>
      <c r="W22" s="39"/>
      <c r="X22" s="39"/>
      <c r="Y22" s="40"/>
    </row>
    <row r="23" spans="1:25" s="2" customFormat="1" ht="29.25" customHeight="1">
      <c r="A23" s="13">
        <f t="shared" si="0"/>
        <v>9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8"/>
      <c r="V23" s="39"/>
      <c r="W23" s="39"/>
      <c r="X23" s="39"/>
      <c r="Y23" s="40"/>
    </row>
    <row r="24" spans="1:25" s="2" customFormat="1" ht="29.25" customHeight="1">
      <c r="A24" s="13">
        <f t="shared" si="0"/>
        <v>10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8"/>
      <c r="V24" s="39"/>
      <c r="W24" s="39"/>
      <c r="X24" s="39"/>
      <c r="Y24" s="40"/>
    </row>
    <row r="25" spans="1:25" s="2" customFormat="1" ht="25.5" customHeight="1">
      <c r="A25" s="50" t="s">
        <v>11</v>
      </c>
      <c r="B25" s="51"/>
      <c r="C25" s="5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54"/>
      <c r="V25" s="54"/>
      <c r="W25" s="54"/>
      <c r="X25" s="54"/>
      <c r="Y25" s="54"/>
    </row>
    <row r="26" spans="1:25" s="2" customFormat="1" ht="25.5" customHeight="1">
      <c r="A26" s="50" t="s">
        <v>12</v>
      </c>
      <c r="B26" s="51"/>
      <c r="C26" s="5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54"/>
      <c r="V26" s="54"/>
      <c r="W26" s="54"/>
      <c r="X26" s="54"/>
      <c r="Y26" s="54"/>
    </row>
    <row r="27" spans="1:24" ht="16.5" customHeight="1">
      <c r="A27" s="47" t="s">
        <v>14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48"/>
      <c r="U27" s="49"/>
      <c r="V27" s="49"/>
      <c r="W27" s="49"/>
      <c r="X27" s="49"/>
    </row>
    <row r="28" spans="1:24" ht="21.75" customHeight="1">
      <c r="A28" s="1" t="s">
        <v>13</v>
      </c>
      <c r="H28" s="88"/>
      <c r="I28" s="88"/>
      <c r="J28" s="88"/>
      <c r="R28" s="64" t="s">
        <v>5</v>
      </c>
      <c r="S28" s="65"/>
      <c r="T28" s="65"/>
      <c r="U28" s="65"/>
      <c r="V28" s="65"/>
      <c r="W28" s="65"/>
      <c r="X28" s="66"/>
    </row>
    <row r="29" spans="1:24" ht="38.25" customHeight="1">
      <c r="A29" s="1" t="s">
        <v>16</v>
      </c>
      <c r="H29" s="6"/>
      <c r="I29" s="6"/>
      <c r="J29" s="6"/>
      <c r="R29" s="67"/>
      <c r="S29" s="68"/>
      <c r="T29" s="68"/>
      <c r="U29" s="68"/>
      <c r="V29" s="68"/>
      <c r="W29" s="68"/>
      <c r="X29" s="69"/>
    </row>
    <row r="30" spans="8:24" ht="12.75" customHeight="1" hidden="1">
      <c r="H30" s="44"/>
      <c r="I30" s="44"/>
      <c r="J30" s="44"/>
      <c r="R30" s="67"/>
      <c r="S30" s="68"/>
      <c r="T30" s="68"/>
      <c r="U30" s="68"/>
      <c r="V30" s="68"/>
      <c r="W30" s="68"/>
      <c r="X30" s="69"/>
    </row>
    <row r="31" spans="6:24" ht="12.75" customHeight="1">
      <c r="F31" s="2"/>
      <c r="G31" s="2"/>
      <c r="R31" s="67"/>
      <c r="S31" s="68"/>
      <c r="T31" s="68"/>
      <c r="U31" s="68"/>
      <c r="V31" s="68"/>
      <c r="W31" s="68"/>
      <c r="X31" s="69"/>
    </row>
    <row r="32" spans="18:24" ht="11.25" customHeight="1">
      <c r="R32" s="70"/>
      <c r="S32" s="71"/>
      <c r="T32" s="71"/>
      <c r="U32" s="71"/>
      <c r="V32" s="71"/>
      <c r="W32" s="71"/>
      <c r="X32" s="72"/>
    </row>
    <row r="33" spans="18:24" ht="12.75" customHeight="1" hidden="1">
      <c r="R33" s="17"/>
      <c r="S33" s="18"/>
      <c r="T33" s="19"/>
      <c r="U33" s="19"/>
      <c r="V33" s="19"/>
      <c r="W33" s="19"/>
      <c r="X33" s="20"/>
    </row>
    <row r="34" spans="1:3" ht="12.75">
      <c r="A34"/>
      <c r="B34"/>
      <c r="C34"/>
    </row>
    <row r="35" spans="1:25" ht="12.75">
      <c r="A35" s="41" t="s">
        <v>36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3" ht="12.75">
      <c r="A37"/>
      <c r="B37"/>
      <c r="C37"/>
    </row>
    <row r="38" spans="1:25" ht="61.5" customHeight="1">
      <c r="A38" s="35" t="s">
        <v>37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44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5" customHeight="1">
      <c r="A40" s="23"/>
      <c r="B40" s="36" t="s">
        <v>38</v>
      </c>
      <c r="C40" s="36"/>
      <c r="D40" s="36"/>
      <c r="E40" s="36"/>
      <c r="F40" s="23"/>
      <c r="G40" s="23"/>
      <c r="H40" s="23"/>
      <c r="I40" s="23"/>
      <c r="J40" s="23"/>
      <c r="K40" s="36" t="s">
        <v>39</v>
      </c>
      <c r="L40" s="36"/>
      <c r="M40" s="36"/>
      <c r="N40" s="36"/>
      <c r="O40" s="23"/>
      <c r="P40" s="23"/>
      <c r="Q40" s="23"/>
      <c r="R40" s="23"/>
      <c r="S40" s="23"/>
      <c r="T40" s="36" t="s">
        <v>40</v>
      </c>
      <c r="U40" s="36"/>
      <c r="V40" s="36"/>
      <c r="W40" s="36"/>
      <c r="X40" s="23"/>
      <c r="Y40" s="23"/>
    </row>
    <row r="41" spans="1:25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30" customHeight="1">
      <c r="A42" s="37" t="s">
        <v>41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23"/>
    </row>
    <row r="43" spans="1:25" ht="30" customHeight="1">
      <c r="A43" s="37" t="s">
        <v>42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23"/>
    </row>
    <row r="44" spans="1:24" ht="30" customHeight="1">
      <c r="A44" s="27" t="s">
        <v>43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30" customHeight="1">
      <c r="A45" s="27" t="s">
        <v>44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30" customHeight="1">
      <c r="A46" s="27" t="s">
        <v>45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30" customHeight="1">
      <c r="A47" s="27" t="s">
        <v>46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30" customHeight="1">
      <c r="A48" s="27" t="s">
        <v>47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30" customHeight="1">
      <c r="A49" s="27" t="s">
        <v>48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0" customHeight="1">
      <c r="A50" s="27" t="s">
        <v>49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0" customHeight="1">
      <c r="A51" s="27" t="s">
        <v>50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3" ht="28.5" customHeight="1"/>
    <row r="54" spans="1:24" ht="12.75">
      <c r="A54" s="34" t="s">
        <v>51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6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61" spans="2:23" ht="12.75">
      <c r="B61" s="28" t="s">
        <v>52</v>
      </c>
      <c r="C61" s="29"/>
      <c r="D61" s="29"/>
      <c r="E61" s="29"/>
      <c r="F61" s="29"/>
      <c r="P61" s="31" t="s">
        <v>54</v>
      </c>
      <c r="Q61" s="31"/>
      <c r="R61" s="31"/>
      <c r="S61" s="31"/>
      <c r="T61" s="31"/>
      <c r="U61" s="31"/>
      <c r="V61" s="31"/>
      <c r="W61" s="31"/>
    </row>
    <row r="62" spans="2:23" ht="12.75">
      <c r="B62" s="29"/>
      <c r="C62" s="29"/>
      <c r="D62" s="29"/>
      <c r="E62" s="29"/>
      <c r="F62" s="29"/>
      <c r="P62" s="31"/>
      <c r="Q62" s="31"/>
      <c r="R62" s="31"/>
      <c r="S62" s="31"/>
      <c r="T62" s="31"/>
      <c r="U62" s="31"/>
      <c r="V62" s="31"/>
      <c r="W62" s="31"/>
    </row>
    <row r="63" spans="2:23" ht="12.75">
      <c r="B63" s="30" t="s">
        <v>53</v>
      </c>
      <c r="C63" s="29"/>
      <c r="D63" s="29"/>
      <c r="E63" s="29"/>
      <c r="F63" s="29"/>
      <c r="P63" s="32" t="s">
        <v>55</v>
      </c>
      <c r="Q63" s="33"/>
      <c r="R63" s="33"/>
      <c r="S63" s="33"/>
      <c r="T63" s="33"/>
      <c r="U63" s="33"/>
      <c r="V63" s="33"/>
      <c r="W63" s="33"/>
    </row>
  </sheetData>
  <sheetProtection/>
  <mergeCells count="58">
    <mergeCell ref="D12:Y12"/>
    <mergeCell ref="H28:J28"/>
    <mergeCell ref="W1:Y1"/>
    <mergeCell ref="A9:Y9"/>
    <mergeCell ref="A1:U1"/>
    <mergeCell ref="H6:U6"/>
    <mergeCell ref="A6:E6"/>
    <mergeCell ref="A4:F4"/>
    <mergeCell ref="J3:N3"/>
    <mergeCell ref="A5:Y5"/>
    <mergeCell ref="A2:F2"/>
    <mergeCell ref="A3:F3"/>
    <mergeCell ref="I7:J8"/>
    <mergeCell ref="X2:X3"/>
    <mergeCell ref="U13:Y13"/>
    <mergeCell ref="U14:Y14"/>
    <mergeCell ref="U15:Y15"/>
    <mergeCell ref="U17:Y17"/>
    <mergeCell ref="R28:X32"/>
    <mergeCell ref="U24:Y24"/>
    <mergeCell ref="S2:W2"/>
    <mergeCell ref="U18:Y18"/>
    <mergeCell ref="U19:Y19"/>
    <mergeCell ref="V6:X6"/>
    <mergeCell ref="H30:J30"/>
    <mergeCell ref="A11:W11"/>
    <mergeCell ref="A27:X27"/>
    <mergeCell ref="A25:C25"/>
    <mergeCell ref="A26:C26"/>
    <mergeCell ref="C12:C13"/>
    <mergeCell ref="B12:B13"/>
    <mergeCell ref="A12:A13"/>
    <mergeCell ref="U25:Y26"/>
    <mergeCell ref="U21:Y21"/>
    <mergeCell ref="U22:Y22"/>
    <mergeCell ref="U23:Y23"/>
    <mergeCell ref="A48:X48"/>
    <mergeCell ref="A49:X49"/>
    <mergeCell ref="U20:Y20"/>
    <mergeCell ref="A35:Y36"/>
    <mergeCell ref="U16:Y16"/>
    <mergeCell ref="A43:X43"/>
    <mergeCell ref="A44:X44"/>
    <mergeCell ref="A45:X45"/>
    <mergeCell ref="A46:X46"/>
    <mergeCell ref="A47:X47"/>
    <mergeCell ref="A38:Y38"/>
    <mergeCell ref="B40:E40"/>
    <mergeCell ref="K40:N40"/>
    <mergeCell ref="T40:W40"/>
    <mergeCell ref="A42:X42"/>
    <mergeCell ref="A50:X50"/>
    <mergeCell ref="A51:X51"/>
    <mergeCell ref="B61:F62"/>
    <mergeCell ref="B63:F63"/>
    <mergeCell ref="P61:W62"/>
    <mergeCell ref="P63:W63"/>
    <mergeCell ref="A54:X55"/>
  </mergeCells>
  <printOptions/>
  <pageMargins left="0.2362204724409449" right="0" top="0.1968503937007874" bottom="0.1968503937007874" header="0.15748031496062992" footer="0.1181102362204724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radekt</dc:creator>
  <cp:keywords/>
  <dc:description/>
  <cp:lastModifiedBy>xXx</cp:lastModifiedBy>
  <cp:lastPrinted>2012-04-03T09:36:35Z</cp:lastPrinted>
  <dcterms:created xsi:type="dcterms:W3CDTF">2007-05-28T09:29:25Z</dcterms:created>
  <dcterms:modified xsi:type="dcterms:W3CDTF">2012-06-18T22:30:40Z</dcterms:modified>
  <cp:category/>
  <cp:version/>
  <cp:contentType/>
  <cp:contentStatus/>
</cp:coreProperties>
</file>